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15" windowHeight="8520" activeTab="5"/>
  </bookViews>
  <sheets>
    <sheet name="吴江区" sheetId="3" r:id="rId1"/>
    <sheet name="吴中区" sheetId="2" r:id="rId2"/>
    <sheet name="相城区" sheetId="5" r:id="rId3"/>
    <sheet name="姑苏区" sheetId="4" r:id="rId4"/>
    <sheet name="工业园区" sheetId="1" r:id="rId5"/>
    <sheet name="高新区" sheetId="6" r:id="rId6"/>
  </sheets>
  <definedNames>
    <definedName name="_GoBack" localSheetId="2">相城区!#REF!</definedName>
  </definedNames>
  <calcPr calcId="125725"/>
</workbook>
</file>

<file path=xl/sharedStrings.xml><?xml version="1.0" encoding="utf-8"?>
<sst xmlns="http://schemas.openxmlformats.org/spreadsheetml/2006/main" count="316" uniqueCount="278">
  <si>
    <t>序号</t>
  </si>
  <si>
    <t>开放学校所属乡镇（街道）</t>
  </si>
  <si>
    <t>开放学校名称</t>
  </si>
  <si>
    <t>服务区范围</t>
  </si>
  <si>
    <t>八坼小学</t>
  </si>
  <si>
    <t>横扇学校小学部</t>
  </si>
  <si>
    <t>菀坪学校小学部</t>
  </si>
  <si>
    <t>松陵小学</t>
  </si>
  <si>
    <t>北门小学</t>
  </si>
  <si>
    <t>苏大附属吴江学校</t>
  </si>
  <si>
    <t>吴江实小教育集团城中校区</t>
  </si>
  <si>
    <t>鲈乡实小教育集团仲英校区</t>
  </si>
  <si>
    <t>鲈乡实小教育集团越秀校区</t>
  </si>
  <si>
    <t>鲈乡实小教育集团流虹校区</t>
  </si>
  <si>
    <t>同里实验小学</t>
  </si>
  <si>
    <t>屯村实验小学</t>
  </si>
  <si>
    <t>吴江实小教育集团长安实验小学</t>
  </si>
  <si>
    <t>天和小学</t>
  </si>
  <si>
    <t>花港迎春小学</t>
  </si>
  <si>
    <t>江陵实小教育集团绣湖东路小学</t>
  </si>
  <si>
    <t>江陵实小教育集团三淞路小学</t>
  </si>
  <si>
    <t>江陵实小教育集团淞南路小学</t>
  </si>
  <si>
    <t>云龙实验学校小学部</t>
  </si>
  <si>
    <t>盛泽实小教育集团坛丘小学</t>
  </si>
  <si>
    <t>盛泽实小教育集团盛泽小学目澜校区</t>
  </si>
  <si>
    <t>盛泽实小教育集团盛泽小学兴桥校区</t>
  </si>
  <si>
    <t>盛泽实小教育集团绸都小学</t>
  </si>
  <si>
    <t>盛泽实小教育集团吴绫实验小学</t>
  </si>
  <si>
    <t>盛泽实小教育集团程开甲小学</t>
  </si>
  <si>
    <t>北厍小学</t>
  </si>
  <si>
    <t>黎里小学</t>
  </si>
  <si>
    <t>金家坝学校小学部</t>
  </si>
  <si>
    <t>莘塔小学</t>
  </si>
  <si>
    <t>芦墟实验小学</t>
  </si>
  <si>
    <t>汾湖实验小学</t>
  </si>
  <si>
    <t>平望实验小学</t>
  </si>
  <si>
    <t>梅堰实验小学</t>
  </si>
  <si>
    <t>震泽实验小学</t>
  </si>
  <si>
    <t>八都学校小学部</t>
  </si>
  <si>
    <t>七都小学吴越校区</t>
  </si>
  <si>
    <t>江村实验学校小学部</t>
  </si>
  <si>
    <t>桃源镇</t>
  </si>
  <si>
    <t>桃源小学</t>
  </si>
  <si>
    <t>铜罗小学</t>
  </si>
  <si>
    <t>青云小学</t>
  </si>
  <si>
    <t>澄湖实验小学</t>
  </si>
  <si>
    <t>人民教育出版社附属实验小学</t>
  </si>
  <si>
    <t>木渎镇</t>
  </si>
  <si>
    <t>姑苏实验小学</t>
  </si>
  <si>
    <t>范仲淹实验小学</t>
  </si>
  <si>
    <t>金山实验小学</t>
  </si>
  <si>
    <t>藏书实验小学</t>
  </si>
  <si>
    <t>胥口镇</t>
  </si>
  <si>
    <t>胥江实验小学</t>
  </si>
  <si>
    <t>胥口实验小学</t>
  </si>
  <si>
    <t>一箭河实验小学</t>
  </si>
  <si>
    <t>临湖镇</t>
  </si>
  <si>
    <t>临湖第一中心小学</t>
  </si>
  <si>
    <t>临湖实验小学</t>
  </si>
  <si>
    <t>东山镇</t>
  </si>
  <si>
    <t>东山实验小学</t>
  </si>
  <si>
    <t>莫厘实验小学</t>
  </si>
  <si>
    <t>长桥街道</t>
  </si>
  <si>
    <t>吴中实验小学</t>
  </si>
  <si>
    <t>长桥实验小学</t>
  </si>
  <si>
    <t>光福镇</t>
  </si>
  <si>
    <t>光福实验小学</t>
  </si>
  <si>
    <t>苏州香雪海小学</t>
  </si>
  <si>
    <t>金庭镇</t>
  </si>
  <si>
    <t>西山实验学校</t>
  </si>
  <si>
    <t>香山街道</t>
  </si>
  <si>
    <t>郭巷街道</t>
  </si>
  <si>
    <t>郭巷实验小学</t>
  </si>
  <si>
    <t>吴淞江实验小学</t>
  </si>
  <si>
    <t>横泾街道</t>
  </si>
  <si>
    <t>越溪街道</t>
  </si>
  <si>
    <t>越溪实验小学</t>
  </si>
  <si>
    <t>开发区实验小学</t>
  </si>
  <si>
    <t>城南街道</t>
  </si>
  <si>
    <t>东吴实验小学</t>
  </si>
  <si>
    <t>开放学校所属乡镇
（街道）</t>
  </si>
  <si>
    <t>澄阳小学</t>
  </si>
  <si>
    <t>北桥街道</t>
  </si>
  <si>
    <t>北桥中心小学（石桥分校）</t>
  </si>
  <si>
    <t>元和街道</t>
  </si>
  <si>
    <t>蠡口第二小学</t>
  </si>
  <si>
    <t>苏相合作区（漕湖街道）</t>
  </si>
  <si>
    <t>漕湖学校</t>
  </si>
  <si>
    <t>太平实验小学</t>
  </si>
  <si>
    <t>湘城小学</t>
  </si>
  <si>
    <t>度假区（阳澄湖镇）</t>
  </si>
  <si>
    <t>阳澄湖小学</t>
  </si>
  <si>
    <t>黄埭镇</t>
  </si>
  <si>
    <t>黄埭中心辅导区岳泾小学</t>
  </si>
  <si>
    <t>东桥中心小学</t>
  </si>
  <si>
    <t>渭塘镇</t>
  </si>
  <si>
    <t>渭塘实验小学</t>
  </si>
  <si>
    <t>珍珠湖小学</t>
  </si>
  <si>
    <t>望亭镇</t>
  </si>
  <si>
    <t>望亭中心小学南校区</t>
  </si>
  <si>
    <t>黄桥街道</t>
  </si>
  <si>
    <t>苏锦街道</t>
  </si>
  <si>
    <t>娄葑街道</t>
  </si>
  <si>
    <t>娄葑实验小学</t>
  </si>
  <si>
    <t>各街道区域内开放的公办学校，服务区域为本街道相应所属区域。参加积分管理的流动人口，凡属就读起始年级，可在居住地所属服务区域内开放学校中，选择一所学校申请入学。</t>
  </si>
  <si>
    <t>文萃小学</t>
  </si>
  <si>
    <t>娄葑学校小学部</t>
  </si>
  <si>
    <t>斜塘街道</t>
  </si>
  <si>
    <t>斜塘学校小学部</t>
  </si>
  <si>
    <t>莲花学校小学部</t>
  </si>
  <si>
    <t>车坊实验小学</t>
  </si>
  <si>
    <t>东延路实验学校小学部</t>
  </si>
  <si>
    <t>朝前路实验学校小学部</t>
  </si>
  <si>
    <t>唯亭街道</t>
  </si>
  <si>
    <t>唯亭学校小学部</t>
  </si>
  <si>
    <t>星湖学校小学部</t>
  </si>
  <si>
    <t>跨塘实验小学</t>
  </si>
  <si>
    <t>青剑湖小学</t>
  </si>
  <si>
    <t>星澄学校小学部</t>
  </si>
  <si>
    <t>第三实验小学</t>
  </si>
  <si>
    <t>星澜学校小学部</t>
  </si>
  <si>
    <t>胜浦街道</t>
  </si>
  <si>
    <t>东沙湖小学</t>
  </si>
  <si>
    <t>星汇学校小学部</t>
  </si>
  <si>
    <t>胜浦实验小学</t>
  </si>
  <si>
    <t>星浦小学</t>
  </si>
  <si>
    <t>金鸡湖街道</t>
  </si>
  <si>
    <t>服务区域范围</t>
  </si>
  <si>
    <t>苏州高新区白马涧小学</t>
  </si>
  <si>
    <t>东渚街道、科技城区域范围内。</t>
  </si>
  <si>
    <t>通安镇区域范围内。</t>
  </si>
  <si>
    <t>镇湖街道区域范围内。</t>
  </si>
  <si>
    <t>相城经开区</t>
  </si>
  <si>
    <t>太平街道</t>
  </si>
  <si>
    <t>中科大附中独墅湖学校小学部</t>
  </si>
  <si>
    <t>文景实验学校小学部</t>
  </si>
  <si>
    <t>至和实验学校小学部</t>
  </si>
  <si>
    <t>开放学校所属乡镇
（街道）</t>
    <phoneticPr fontId="8" type="noConversion"/>
  </si>
  <si>
    <t>东太湖度假区</t>
  </si>
  <si>
    <t>吴江开发区</t>
  </si>
  <si>
    <t>江陵实小教育集团吉市路小学</t>
  </si>
  <si>
    <t>盛泽实小教育集团南麻小学</t>
  </si>
  <si>
    <t>盛泽实小教育集团坛丘小学润洋校区</t>
  </si>
  <si>
    <t xml:space="preserve">平望镇                         </t>
  </si>
  <si>
    <t xml:space="preserve">震泽镇                     </t>
  </si>
  <si>
    <t xml:space="preserve">七都镇                            </t>
  </si>
  <si>
    <t>独墅湖实验小学</t>
  </si>
  <si>
    <r>
      <t>甪直</t>
    </r>
    <r>
      <rPr>
        <sz val="12"/>
        <color rgb="FF000000"/>
        <rFont val="宋体"/>
        <family val="3"/>
        <charset val="134"/>
        <scheme val="minor"/>
      </rPr>
      <t>镇</t>
    </r>
  </si>
  <si>
    <r>
      <t>长桥派出所</t>
    </r>
    <r>
      <rPr>
        <sz val="12"/>
        <color rgb="FF000000"/>
        <rFont val="宋体"/>
        <family val="3"/>
        <charset val="134"/>
        <scheme val="minor"/>
      </rPr>
      <t>辖区</t>
    </r>
  </si>
  <si>
    <t>狮山商务创新功能片区</t>
  </si>
  <si>
    <t>苏州高新区狮山实验小学教育集团竹园校区</t>
  </si>
  <si>
    <t>苏州高新区金色小学校</t>
  </si>
  <si>
    <t>苏州高新区实验小学教育集团成大校区</t>
  </si>
  <si>
    <t>苏州学府实验小学校</t>
  </si>
  <si>
    <t>枫桥片区范围内所属居民住宅区。</t>
  </si>
  <si>
    <t>浒墅关先进制造功能片区</t>
  </si>
  <si>
    <t>苏州高新区文正小学教育集团敬恩校区</t>
  </si>
  <si>
    <t>苏州市浒墅关中心小学校</t>
  </si>
  <si>
    <t>苏州科技城外国语附属秦馀小学校</t>
  </si>
  <si>
    <t>苏州高新区文星小学校</t>
  </si>
  <si>
    <t>苏州高新区东渚实验小学校</t>
  </si>
  <si>
    <t>苏州科技城实验小学教育集团达善分校</t>
  </si>
  <si>
    <t>2025年苏州市姑苏区可供积分入学随迁子女开放的
义务教育阶段公办学校及服务区一览表（小学）</t>
    <phoneticPr fontId="8" type="noConversion"/>
  </si>
  <si>
    <t>平江街道</t>
    <phoneticPr fontId="8" type="noConversion"/>
  </si>
  <si>
    <t>苏州市平江教育集团
平江实验学校分校</t>
    <phoneticPr fontId="8" type="noConversion"/>
  </si>
  <si>
    <t>东至东环路； 
南至干将东路；
西至环城河；
北至娄江河</t>
    <phoneticPr fontId="8" type="noConversion"/>
  </si>
  <si>
    <t>平江街道       
金阊街道</t>
    <phoneticPr fontId="8" type="noConversion"/>
  </si>
  <si>
    <t>苏州市平江教育集团
桃坞中心小学校</t>
    <phoneticPr fontId="8" type="noConversion"/>
  </si>
  <si>
    <t>苏州市敬文教育集团
学士中心小学校</t>
    <phoneticPr fontId="8" type="noConversion"/>
  </si>
  <si>
    <t>平江街道  
金阊街道</t>
    <phoneticPr fontId="8" type="noConversion"/>
  </si>
  <si>
    <t>苏州市善耕教育集团
梓义实验小学校</t>
    <phoneticPr fontId="8" type="noConversion"/>
  </si>
  <si>
    <t>东至元和塘、齐门外大街；
南至西汇路；
西至西塘河、虎丘湿地公园姑苏区范围；
北至与相城区交界处</t>
    <phoneticPr fontId="8" type="noConversion"/>
  </si>
  <si>
    <t>苏州市敬文教育集团
崇道小学校</t>
    <phoneticPr fontId="8" type="noConversion"/>
  </si>
  <si>
    <t xml:space="preserve">东至东环路；
南至娄门路、星桥巷；
西至元和塘、齐门外大街、人民路；
北至与相城区交界处、西汇路
</t>
    <phoneticPr fontId="8" type="noConversion"/>
  </si>
  <si>
    <t>沧浪街道
双塔街道</t>
    <phoneticPr fontId="8" type="noConversion"/>
  </si>
  <si>
    <t>苏州市沧浪教育集团
杨枝小学校</t>
    <phoneticPr fontId="8" type="noConversion"/>
  </si>
  <si>
    <t xml:space="preserve">东至东环路；
南至姑苏区和吴中区交界处；
西至莫邪路、相王路（含相王路、相王弄）、南园北路、环城河；
北至干将东路、十全街、竹辉路
</t>
    <phoneticPr fontId="8" type="noConversion"/>
  </si>
  <si>
    <t xml:space="preserve">双塔街道
沧浪街道
吴门桥街道
</t>
    <phoneticPr fontId="8" type="noConversion"/>
  </si>
  <si>
    <t>苏州市沧浪教育集团
昇平实验小学校</t>
    <phoneticPr fontId="8" type="noConversion"/>
  </si>
  <si>
    <t xml:space="preserve">东至环城河、相王路（不含相王路、相王弄）、南园北路、冬青路；
南至南环东路、环城河；
西至环城河、西塘河；
北至干将路（不含干将路）
</t>
    <phoneticPr fontId="8" type="noConversion"/>
  </si>
  <si>
    <t>沧浪街道</t>
    <phoneticPr fontId="8" type="noConversion"/>
  </si>
  <si>
    <t>苏州市彩香教育集团
胥江中心小学校</t>
    <phoneticPr fontId="8" type="noConversion"/>
  </si>
  <si>
    <t xml:space="preserve">东至环城河；
南至胥江路（含胥江路）；
西至桐泾路；
北至三香路（含三香路）
</t>
    <phoneticPr fontId="8" type="noConversion"/>
  </si>
  <si>
    <t>吴门桥街道
沧浪街道</t>
    <phoneticPr fontId="8" type="noConversion"/>
  </si>
  <si>
    <t>苏州市平直教育集团
姑胥小学校</t>
    <phoneticPr fontId="8" type="noConversion"/>
  </si>
  <si>
    <t>吴门桥街道
金阊街道</t>
    <phoneticPr fontId="8" type="noConversion"/>
  </si>
  <si>
    <t>苏州市至德教育集团
姑香苑小学校</t>
    <phoneticPr fontId="8" type="noConversion"/>
  </si>
  <si>
    <t>吴门桥街道</t>
    <phoneticPr fontId="8" type="noConversion"/>
  </si>
  <si>
    <t>苏州市平直教育集团
盘溪中心小学校</t>
    <phoneticPr fontId="8" type="noConversion"/>
  </si>
  <si>
    <t>东至大龙港河、东吴北路；
南至团结桥、西塘河；
西至盘胥路；
北至环城河</t>
    <phoneticPr fontId="8" type="noConversion"/>
  </si>
  <si>
    <t xml:space="preserve">吴门桥街道
双塔街道
沧浪街道
</t>
    <phoneticPr fontId="8" type="noConversion"/>
  </si>
  <si>
    <t>苏州市平直教育集团
湄长小学</t>
    <phoneticPr fontId="8" type="noConversion"/>
  </si>
  <si>
    <t>东至凤凰街、带城桥路、南园北路、冬青路；
南至姑苏区与吴中区交界处；
西至人民路；
北至十梓街、竹辉路</t>
    <phoneticPr fontId="8" type="noConversion"/>
  </si>
  <si>
    <t>虎丘街道
金阊街道</t>
    <phoneticPr fontId="8" type="noConversion"/>
  </si>
  <si>
    <t>虎丘街道
白洋湾街道</t>
    <phoneticPr fontId="8" type="noConversion"/>
  </si>
  <si>
    <t>苏州市金阊教育集团
留园中心小学校</t>
    <phoneticPr fontId="8" type="noConversion"/>
  </si>
  <si>
    <t xml:space="preserve">东至西环路（高架桥）（来凤桥—新庄新村北出口）新庄新村北主干道—硕房庄北—观景新村—北环西路南(虎丘立交桥—新庄立交) —西环路高架延伸（虎泉路）、京沪铁路；
南至枫桥河（来凤桥—枫桥）；
西至京杭大运河(枫桥—金储街)；
北至金储街
</t>
    <phoneticPr fontId="8" type="noConversion"/>
  </si>
  <si>
    <t>虎丘街道</t>
    <phoneticPr fontId="8" type="noConversion"/>
  </si>
  <si>
    <t>苏州市金阊教育集团
山塘中心小学校</t>
    <phoneticPr fontId="8" type="noConversion"/>
  </si>
  <si>
    <t>东至环城河（吊桥—惠济桥—北环路南）、西塘河（十字洋桥—安利桥—观园桥）、苏城大道；
南至山塘河（环城河与山塘河交汇处）、北环路；
西至新庄立交、铁路沿线至虎丘西路；
北至虎丘西路、虎阜路、苏城大道（虎阜路—西塘河）</t>
    <phoneticPr fontId="8" type="noConversion"/>
  </si>
  <si>
    <t>白洋湾街道</t>
    <phoneticPr fontId="8" type="noConversion"/>
  </si>
  <si>
    <t>金阊街道</t>
    <phoneticPr fontId="8" type="noConversion"/>
  </si>
  <si>
    <t>白洋湾街道
虎丘街道</t>
    <phoneticPr fontId="8" type="noConversion"/>
  </si>
  <si>
    <t>苏州市彩香教育集团
三元第三小学校</t>
    <phoneticPr fontId="8" type="noConversion"/>
  </si>
  <si>
    <t>东至桐泾北路、环城河；
南至三香路；
西至运河；
北至枫桥路、金门路、爱河桥路</t>
    <phoneticPr fontId="8" type="noConversion"/>
  </si>
  <si>
    <t>东至山塘河、虎阜路、苏城大道、西塘河路；
南至铁路线—新庄立交；
西至铁路线；
北至联洋街、京沪高速公路</t>
    <phoneticPr fontId="8" type="noConversion"/>
  </si>
  <si>
    <t>苏州市虎丘教育集团
新庄小学校</t>
    <phoneticPr fontId="8" type="noConversion"/>
  </si>
  <si>
    <t>苏州市虎丘教育集团
虎丘实验小学校</t>
    <phoneticPr fontId="8" type="noConversion"/>
  </si>
  <si>
    <t>东至西塘河路；
南至陆步桥街；
西至运河；
北至高新区浒关交界处</t>
    <phoneticPr fontId="8" type="noConversion"/>
  </si>
  <si>
    <t>东至娄门路（向阳桥止）；
南至东中市、西中市、因果巷、旧学前、白塔东路；
西至北码头、环城河；
北至清塘路、平四路、星桥巷、北园路</t>
    <phoneticPr fontId="8" type="noConversion"/>
  </si>
  <si>
    <t>东至相门环城河；
南至干将路；
西至南新路、长船湾、环城河；
北至西中市、东中市、因果巷、旧学前、白塔东路</t>
    <phoneticPr fontId="8" type="noConversion"/>
  </si>
  <si>
    <t>东至盘胥路（含盘胥路）；
南至解放路（含苏福路）；
西至桐泾路；
北至胥江路（不含胥江路）</t>
    <phoneticPr fontId="8" type="noConversion"/>
  </si>
  <si>
    <t>东至桐泾路；
南至解放西路；
西至运河；
北至三香路</t>
    <phoneticPr fontId="8" type="noConversion"/>
  </si>
  <si>
    <t>东至盘胥路（盘蠡路）、宝运路；
南至与吴中区交界处；
西至运河；
北至解放路</t>
    <phoneticPr fontId="8" type="noConversion"/>
  </si>
  <si>
    <t>东至山塘河、环城河；
南至爱河桥路、金门路、枫桥路；
西至广济南路、桐泾北路、西园路农校（以东侧河道为界)、虎丘立交；
北至北环西路</t>
    <phoneticPr fontId="8" type="noConversion"/>
  </si>
  <si>
    <t>东至冶坊浜（西园路农校东侧河道为界）、枫桥路下津桥；
南至枫桥路（下津桥—西环路来凤桥） （以河为界）；
西至西环路（高架桥）(来凤桥—新庄新村北主干道口）；
北至新庄新村北主干道、硕房庄北河道为界</t>
    <phoneticPr fontId="8" type="noConversion"/>
  </si>
  <si>
    <t>东至西塘河路；
南至联洋街；
西至大运河、西环快速路；
北至陆步桥街</t>
    <phoneticPr fontId="8" type="noConversion"/>
  </si>
  <si>
    <t>2025年苏州市吴江区可供积分入学随迁子女开放的
义务教育阶段公办学校及服务区一览表（小学）</t>
    <phoneticPr fontId="8" type="noConversion"/>
  </si>
  <si>
    <t>吴江高新区</t>
  </si>
  <si>
    <t>盛泽实小教育集团南麻小学引庆校区</t>
  </si>
  <si>
    <t>盛泽实小教育集团黄家溪小学</t>
  </si>
  <si>
    <t>汾湖高新区</t>
  </si>
  <si>
    <t>东太湖度假区</t>
    <phoneticPr fontId="8" type="noConversion"/>
  </si>
  <si>
    <t>2025年苏州市高新区可供积分入学随迁子女开放的
义务教育阶段公办学校及服务区一览表（小学）</t>
    <phoneticPr fontId="8" type="noConversion"/>
  </si>
  <si>
    <t>苏州高新区新升实验小学校</t>
  </si>
  <si>
    <t>苏州科技城外国语附属镇湖小学校</t>
  </si>
  <si>
    <t>2025年苏州市工业园区可供积分入学随迁子女开放的
义务教育阶段公办学校及服务区一览表（小学）</t>
    <phoneticPr fontId="8" type="noConversion"/>
  </si>
  <si>
    <t>星华学校小学部</t>
  </si>
  <si>
    <t>唯亭实验小学</t>
  </si>
  <si>
    <t>金鸡湖学校小学部</t>
  </si>
  <si>
    <t>*星海小学</t>
  </si>
  <si>
    <t>备注：新增开放学校用“*”标注</t>
    <phoneticPr fontId="8" type="noConversion"/>
  </si>
  <si>
    <t>2025年苏州市相城区可供积分入学随迁子女开放的
义务教育阶段公办学校及服务区一览表（小学）</t>
    <phoneticPr fontId="8" type="noConversion"/>
  </si>
  <si>
    <t>太平街道、北河泾街道</t>
  </si>
  <si>
    <t>澄阳片区（原澄阳街道）</t>
  </si>
  <si>
    <t>黄桥实验小学</t>
  </si>
  <si>
    <t>苏相合作区</t>
  </si>
  <si>
    <t>备注：新增开放学校用“*”标注。</t>
    <phoneticPr fontId="8" type="noConversion"/>
  </si>
  <si>
    <t>苏州大学相城实验小学*</t>
  </si>
  <si>
    <t>蠡口实验小学*</t>
  </si>
  <si>
    <t>苏相实验学校（建设名）*</t>
  </si>
  <si>
    <t>2025年苏州市吴中区可供积分入学随迁子女开放的
义务教育阶段公办学校及服务区一览表（小学）</t>
    <phoneticPr fontId="8" type="noConversion"/>
  </si>
  <si>
    <t>*星泽学校南校区</t>
  </si>
  <si>
    <t>*叶圣陶实验小学</t>
  </si>
  <si>
    <t>*叶圣陶实验小学淞南校区</t>
  </si>
  <si>
    <t>*藏书实验小学砚溪校区</t>
  </si>
  <si>
    <t>*胥江实验小学藏南校区</t>
  </si>
  <si>
    <t>*临湖第一中心小学黄垆校区</t>
  </si>
  <si>
    <t>*长桥实验小学蠡墅校区</t>
  </si>
  <si>
    <t>*郭巷实验小学金港校区</t>
  </si>
  <si>
    <t>尹山湖实验小学</t>
  </si>
  <si>
    <t>横泾实验小学</t>
  </si>
  <si>
    <t>*枫津实验小学</t>
  </si>
  <si>
    <t>*石湖实验小学邵昂路校区</t>
  </si>
  <si>
    <t>东山镇辖区</t>
    <phoneticPr fontId="8" type="noConversion"/>
  </si>
  <si>
    <t>光福镇辖区</t>
    <phoneticPr fontId="8" type="noConversion"/>
  </si>
  <si>
    <t>金庭镇辖区</t>
    <phoneticPr fontId="8" type="noConversion"/>
  </si>
  <si>
    <t>苏州太湖国家旅游度假区
舟山实验小学</t>
    <phoneticPr fontId="8" type="noConversion"/>
  </si>
  <si>
    <t>香山街道辖区</t>
    <phoneticPr fontId="8" type="noConversion"/>
  </si>
  <si>
    <t>苏州太湖国家旅游度假区
香山实验小学</t>
    <phoneticPr fontId="8" type="noConversion"/>
  </si>
  <si>
    <t>苏州太湖国家旅游度假区
太湖湾实验小学</t>
    <phoneticPr fontId="8" type="noConversion"/>
  </si>
  <si>
    <t>横泾街道辖区</t>
    <phoneticPr fontId="8" type="noConversion"/>
  </si>
  <si>
    <t>越溪街道辖区</t>
    <phoneticPr fontId="8" type="noConversion"/>
  </si>
  <si>
    <t>城南街道辖区</t>
    <phoneticPr fontId="8" type="noConversion"/>
  </si>
  <si>
    <t xml:space="preserve">吴江高新区（盛泽镇） </t>
    <phoneticPr fontId="8" type="noConversion"/>
  </si>
  <si>
    <t xml:space="preserve">汾湖高新区（黎里镇）  </t>
    <phoneticPr fontId="8" type="noConversion"/>
  </si>
  <si>
    <r>
      <t>*</t>
    </r>
    <r>
      <rPr>
        <sz val="12"/>
        <color rgb="FF000000"/>
        <rFont val="宋体"/>
        <family val="3"/>
        <charset val="134"/>
        <scheme val="minor"/>
      </rPr>
      <t>星洋学校小学部</t>
    </r>
  </si>
  <si>
    <r>
      <t>*</t>
    </r>
    <r>
      <rPr>
        <sz val="12"/>
        <color rgb="FF000000"/>
        <rFont val="宋体"/>
        <family val="3"/>
        <charset val="134"/>
        <scheme val="minor"/>
      </rPr>
      <t>星港学校小学部</t>
    </r>
  </si>
  <si>
    <t>馨泰花苑、狮山路229号（百合花公寓）、嘉多利花园、名城花园、名馨花园、嘉多利花园（吴宫丽都）、御花园、长江路318号（御庭国际）、馨泰花苑（吴甸园、雅韵花园）、玉山路145号（秀水苑）、玉山路38号（保利雅苑）、新地国际公寓、塔园路158号（名尚花苑）、塔园路177号（万道尊品）、玉山路40号（玉山广场）、君风华地、新创竹园、竹园路189号 (新区白领生活馆)、竹园路205号（今创启园）、香港时光花苑、悦峰花园、狮山新苑(含狮山花苑、阳光公寓）、锦华苑、滨河路1333号（锦丽苑）、金山东路28号（锦宁阁）、狮山路100号（锦昌苑）、滨河路1205号（挹翠华庭）、滨河花苑、姑苏花苑、塔园路220号（美之苑）、何山花园、名都花园、今日家园、滨河路1701号（科技学院江枫园）、滨河路1750号（金枫苑）、曙光苑、和乐家园、狮山路58号（汇豪国际）、曙光村、雅阁花园、淮海街49-1号1幢（供电宿舍）、香缇华苑、星韵花园、黄山村、滨河路481号（中建八局安装公司）、文翰华苑、心著华庭、狮山天街生活广场（时代天街）、荷澜庭、山景玉园、狮子山原著花园、状元台路99号（山水樾澜院）、飞雨巷8号（山水樾澜庭）、狮山路111号（狮山丽舍）、狮山路75号（狮山峰汇、狮山峰尚）、金龙花园、狮山路59-1号1幢（人民银行宿舍）、淮海街14号1-5幢（玉山苑）、淮海街14号6-8幢（玉华花园）、滨河路851号1-3幢（农业局宿舍）、永和村、滨河路1088号（金河国际）、沁怡家园、玉山雅苑、喜年生活广场1-3幢（喜年广场住宅区）、运河铂湾澜庭、月映庭、上贤雅苑、邂湾澜庭、上瑞阁、览月阁、黄浦花园、大悦风华苑（淮海街182号）。</t>
  </si>
  <si>
    <t>新升新苑、世纪花园、汾湖路199号（灏景天下）、天都花园、新升村未动迁户、春和景明雅园、狮子山澜院、狮子山澜庭。</t>
  </si>
  <si>
    <t>万枫家园、金色家园、阳光假日新苑、名悦雅苑、竹园路328号（狮山当代MOMA）。</t>
  </si>
  <si>
    <t>青春社区、横塘社区及美田山水、芳邻彩云花园、石湖花园、滨河里（金屋山庄）、棠悦湾、锦悦湾、星悦湾名苑等居民区、晋源花园、文化北路106号（运河时代花园）、胥江新著雅苑、滨河四季云庭、科锐花园、盛世新著花园。</t>
  </si>
  <si>
    <t>学府花苑一区（含湖畔佳苑)、学府花苑二区(湖畔翠庭)、山水映象花园、宝带熙岸花园、水岸秀墅、石湖山水居。</t>
  </si>
  <si>
    <t>青灯村、九图村、华盛社区、新浒花园1-3区、金榈湾东区(1-22幢)、永莲路128号（中吴红玺）、香澜雅苑 (苹果乐园)、璞玉风华苑、楠香雅苑、嘉骏峰庭。</t>
  </si>
  <si>
    <t>新鹿花苑、秦馀山庄、山水湾花园（长成.锦溪禾府）、合晋世家、遇见山花园（万科遇见山）、仰山墅、长江花园、理想家园（理想城）、云锦苑、朗香花园、梧桐树花园（梧桐公馆）、鸿禧路26号（冠城大通.珑湾）、朗沁花园、翡翠四季花园、大象山舍、山樾云庭。</t>
  </si>
  <si>
    <t>文昌花园、浒墅人家、浒香一村、浒香二村、悦庭、大家浜路9号、上水雅苑、熙和悦花园、苏悦湾花园、春风南岸花园、阳山花苑、名佳花园、名墅花园（新港名墅）、鸿福路38号（鸿福花园）、鸿兴花园、上河花园、水岸逸景、华美花园、兴贤路33号（鸿锦新苑）、兴贤路35号（鸿运家园）、鸿文雅苑、宽阅雅苑、印澜岸花园、运河印象花园、虹溪璟庭。</t>
  </si>
  <si>
    <t>太湖科学城功能片区</t>
    <phoneticPr fontId="8" type="noConversion"/>
  </si>
  <si>
    <t>保卫村、下山村、吴公村、和祥社区、龙华社区、苏钢社区、红叶花园、浅湾雅苑、峰誉庭、上熙名苑、韵动四季花园（洛克公园）、运河与岸（雅岸花园）、锦绣澜山·锦园、自在春晓花园、时光印花园、惠丰花园（北区、一区、二区）、水语金成花园（南山柠檬城）、南山柠檬花园（南山柠府）、越秀江南悦府（隽悦雅苑）、云熹花园（保利）、运河水岸花园、新浒花园四区、金榈湾花园（星榈湾）、金榈湾花园（丹景庭）、金榈湾西区(23-45幢)。</t>
    <phoneticPr fontId="8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</si>
</sst>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b/>
      <sz val="14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rgb="FF000000"/>
      <name val="方正小标宋_GBK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7"/>
  <sheetViews>
    <sheetView topLeftCell="A37" workbookViewId="0">
      <selection activeCell="G5" sqref="G5"/>
    </sheetView>
  </sheetViews>
  <sheetFormatPr defaultColWidth="9" defaultRowHeight="21.75" customHeight="1"/>
  <cols>
    <col min="1" max="1" width="7.125" customWidth="1"/>
    <col min="2" max="2" width="21.75" customWidth="1"/>
    <col min="3" max="3" width="35.375" customWidth="1"/>
    <col min="4" max="4" width="22.75" customWidth="1"/>
  </cols>
  <sheetData>
    <row r="1" spans="1:5" ht="58.5" customHeight="1">
      <c r="A1" s="22" t="s">
        <v>217</v>
      </c>
      <c r="B1" s="23"/>
      <c r="C1" s="23"/>
      <c r="D1" s="23"/>
    </row>
    <row r="2" spans="1:5" ht="36.75" customHeight="1">
      <c r="A2" s="3" t="s">
        <v>0</v>
      </c>
      <c r="B2" s="3" t="s">
        <v>1</v>
      </c>
      <c r="C2" s="6" t="s">
        <v>2</v>
      </c>
      <c r="D2" s="3" t="s">
        <v>3</v>
      </c>
    </row>
    <row r="3" spans="1:5" ht="21.75" customHeight="1">
      <c r="A3" s="7">
        <v>1</v>
      </c>
      <c r="B3" s="21" t="s">
        <v>222</v>
      </c>
      <c r="C3" s="7" t="s">
        <v>4</v>
      </c>
      <c r="D3" s="21" t="s">
        <v>138</v>
      </c>
      <c r="E3" s="10"/>
    </row>
    <row r="4" spans="1:5" ht="21.75" customHeight="1">
      <c r="A4" s="7">
        <v>2</v>
      </c>
      <c r="B4" s="21"/>
      <c r="C4" s="7" t="s">
        <v>5</v>
      </c>
      <c r="D4" s="21"/>
      <c r="E4" s="10"/>
    </row>
    <row r="5" spans="1:5" ht="21.75" customHeight="1">
      <c r="A5" s="7">
        <v>3</v>
      </c>
      <c r="B5" s="21"/>
      <c r="C5" s="14" t="s">
        <v>6</v>
      </c>
      <c r="D5" s="21"/>
      <c r="E5" s="10"/>
    </row>
    <row r="6" spans="1:5" ht="21.75" customHeight="1">
      <c r="A6" s="7">
        <v>4</v>
      </c>
      <c r="B6" s="21"/>
      <c r="C6" s="7" t="s">
        <v>7</v>
      </c>
      <c r="D6" s="21"/>
      <c r="E6" s="10"/>
    </row>
    <row r="7" spans="1:5" ht="21.75" customHeight="1">
      <c r="A7" s="7">
        <v>5</v>
      </c>
      <c r="B7" s="21"/>
      <c r="C7" s="7" t="s">
        <v>8</v>
      </c>
      <c r="D7" s="21"/>
      <c r="E7" s="10"/>
    </row>
    <row r="8" spans="1:5" ht="21.75" customHeight="1">
      <c r="A8" s="7">
        <v>6</v>
      </c>
      <c r="B8" s="21"/>
      <c r="C8" s="7" t="s">
        <v>9</v>
      </c>
      <c r="D8" s="21"/>
      <c r="E8" s="10"/>
    </row>
    <row r="9" spans="1:5" ht="21.75" customHeight="1">
      <c r="A9" s="7">
        <v>7</v>
      </c>
      <c r="B9" s="21"/>
      <c r="C9" s="7" t="s">
        <v>10</v>
      </c>
      <c r="D9" s="21"/>
      <c r="E9" s="10"/>
    </row>
    <row r="10" spans="1:5" ht="21.75" customHeight="1">
      <c r="A10" s="7">
        <v>8</v>
      </c>
      <c r="B10" s="21"/>
      <c r="C10" s="7" t="s">
        <v>11</v>
      </c>
      <c r="D10" s="21"/>
      <c r="E10" s="10"/>
    </row>
    <row r="11" spans="1:5" ht="21.75" customHeight="1">
      <c r="A11" s="7">
        <v>9</v>
      </c>
      <c r="B11" s="21"/>
      <c r="C11" s="7" t="s">
        <v>12</v>
      </c>
      <c r="D11" s="21"/>
      <c r="E11" s="10"/>
    </row>
    <row r="12" spans="1:5" ht="21.75" customHeight="1">
      <c r="A12" s="7">
        <v>10</v>
      </c>
      <c r="B12" s="21"/>
      <c r="C12" s="7" t="s">
        <v>13</v>
      </c>
      <c r="D12" s="21"/>
      <c r="E12" s="10"/>
    </row>
    <row r="13" spans="1:5" ht="21.75" customHeight="1">
      <c r="A13" s="7">
        <v>11</v>
      </c>
      <c r="B13" s="21" t="s">
        <v>139</v>
      </c>
      <c r="C13" s="7" t="s">
        <v>14</v>
      </c>
      <c r="D13" s="21" t="s">
        <v>139</v>
      </c>
      <c r="E13" s="10"/>
    </row>
    <row r="14" spans="1:5" ht="21.75" customHeight="1">
      <c r="A14" s="7">
        <v>12</v>
      </c>
      <c r="B14" s="21"/>
      <c r="C14" s="14" t="s">
        <v>15</v>
      </c>
      <c r="D14" s="21"/>
      <c r="E14" s="10"/>
    </row>
    <row r="15" spans="1:5" ht="21.75" customHeight="1">
      <c r="A15" s="7">
        <v>13</v>
      </c>
      <c r="B15" s="21"/>
      <c r="C15" s="7" t="s">
        <v>16</v>
      </c>
      <c r="D15" s="21"/>
      <c r="E15" s="10"/>
    </row>
    <row r="16" spans="1:5" ht="21.75" customHeight="1">
      <c r="A16" s="7">
        <v>14</v>
      </c>
      <c r="B16" s="21"/>
      <c r="C16" s="7" t="s">
        <v>17</v>
      </c>
      <c r="D16" s="21"/>
      <c r="E16" s="10"/>
    </row>
    <row r="17" spans="1:5" ht="21.75" customHeight="1">
      <c r="A17" s="7">
        <v>15</v>
      </c>
      <c r="B17" s="21"/>
      <c r="C17" s="7" t="s">
        <v>18</v>
      </c>
      <c r="D17" s="21"/>
      <c r="E17" s="10"/>
    </row>
    <row r="18" spans="1:5" ht="21.75" customHeight="1">
      <c r="A18" s="7">
        <v>16</v>
      </c>
      <c r="B18" s="21"/>
      <c r="C18" s="7" t="s">
        <v>19</v>
      </c>
      <c r="D18" s="21"/>
      <c r="E18" s="10"/>
    </row>
    <row r="19" spans="1:5" ht="21.75" customHeight="1">
      <c r="A19" s="7">
        <v>17</v>
      </c>
      <c r="B19" s="21"/>
      <c r="C19" s="7" t="s">
        <v>20</v>
      </c>
      <c r="D19" s="21"/>
      <c r="E19" s="10"/>
    </row>
    <row r="20" spans="1:5" ht="21.75" customHeight="1">
      <c r="A20" s="7">
        <v>18</v>
      </c>
      <c r="B20" s="21"/>
      <c r="C20" s="7" t="s">
        <v>21</v>
      </c>
      <c r="D20" s="21"/>
      <c r="E20" s="10"/>
    </row>
    <row r="21" spans="1:5" ht="21.75" customHeight="1">
      <c r="A21" s="7">
        <v>19</v>
      </c>
      <c r="B21" s="21"/>
      <c r="C21" s="11" t="s">
        <v>140</v>
      </c>
      <c r="D21" s="21"/>
      <c r="E21" s="10"/>
    </row>
    <row r="22" spans="1:5" ht="21.75" customHeight="1">
      <c r="A22" s="7">
        <v>20</v>
      </c>
      <c r="B22" s="21"/>
      <c r="C22" s="14" t="s">
        <v>22</v>
      </c>
      <c r="D22" s="21"/>
      <c r="E22" s="10"/>
    </row>
    <row r="23" spans="1:5" ht="21.75" customHeight="1">
      <c r="A23" s="7">
        <v>21</v>
      </c>
      <c r="B23" s="21" t="s">
        <v>218</v>
      </c>
      <c r="C23" s="7" t="s">
        <v>141</v>
      </c>
      <c r="D23" s="24" t="s">
        <v>264</v>
      </c>
      <c r="E23" s="10"/>
    </row>
    <row r="24" spans="1:5" ht="21.75" customHeight="1">
      <c r="A24" s="7">
        <v>22</v>
      </c>
      <c r="B24" s="21"/>
      <c r="C24" s="14" t="s">
        <v>219</v>
      </c>
      <c r="D24" s="25"/>
      <c r="E24" s="10"/>
    </row>
    <row r="25" spans="1:5" ht="21.75" customHeight="1">
      <c r="A25" s="7">
        <v>23</v>
      </c>
      <c r="B25" s="21"/>
      <c r="C25" s="14" t="s">
        <v>23</v>
      </c>
      <c r="D25" s="25"/>
      <c r="E25" s="10"/>
    </row>
    <row r="26" spans="1:5" ht="21.75" customHeight="1">
      <c r="A26" s="7">
        <v>24</v>
      </c>
      <c r="B26" s="21"/>
      <c r="C26" s="7" t="s">
        <v>142</v>
      </c>
      <c r="D26" s="25"/>
      <c r="E26" s="10"/>
    </row>
    <row r="27" spans="1:5" ht="21.75" customHeight="1">
      <c r="A27" s="7">
        <v>25</v>
      </c>
      <c r="B27" s="21"/>
      <c r="C27" s="7" t="s">
        <v>24</v>
      </c>
      <c r="D27" s="25"/>
      <c r="E27" s="10"/>
    </row>
    <row r="28" spans="1:5" ht="21.75" customHeight="1">
      <c r="A28" s="7">
        <v>26</v>
      </c>
      <c r="B28" s="21"/>
      <c r="C28" s="7" t="s">
        <v>25</v>
      </c>
      <c r="D28" s="25"/>
      <c r="E28" s="10"/>
    </row>
    <row r="29" spans="1:5" ht="21.75" customHeight="1">
      <c r="A29" s="7">
        <v>27</v>
      </c>
      <c r="B29" s="21"/>
      <c r="C29" s="7" t="s">
        <v>26</v>
      </c>
      <c r="D29" s="25"/>
      <c r="E29" s="10"/>
    </row>
    <row r="30" spans="1:5" ht="21.75" customHeight="1">
      <c r="A30" s="7">
        <v>28</v>
      </c>
      <c r="B30" s="21"/>
      <c r="C30" s="7" t="s">
        <v>220</v>
      </c>
      <c r="D30" s="25"/>
      <c r="E30" s="10"/>
    </row>
    <row r="31" spans="1:5" ht="21.75" customHeight="1">
      <c r="A31" s="7">
        <v>29</v>
      </c>
      <c r="B31" s="21"/>
      <c r="C31" s="7" t="s">
        <v>27</v>
      </c>
      <c r="D31" s="25"/>
      <c r="E31" s="10"/>
    </row>
    <row r="32" spans="1:5" ht="21.75" customHeight="1">
      <c r="A32" s="7">
        <v>30</v>
      </c>
      <c r="B32" s="21"/>
      <c r="C32" s="14" t="s">
        <v>28</v>
      </c>
      <c r="D32" s="26"/>
      <c r="E32" s="10"/>
    </row>
    <row r="33" spans="1:5" ht="21.75" customHeight="1">
      <c r="A33" s="7">
        <v>31</v>
      </c>
      <c r="B33" s="21" t="s">
        <v>221</v>
      </c>
      <c r="C33" s="14" t="s">
        <v>29</v>
      </c>
      <c r="D33" s="24" t="s">
        <v>265</v>
      </c>
      <c r="E33" s="10"/>
    </row>
    <row r="34" spans="1:5" ht="21.75" customHeight="1">
      <c r="A34" s="7">
        <v>32</v>
      </c>
      <c r="B34" s="21"/>
      <c r="C34" s="7" t="s">
        <v>30</v>
      </c>
      <c r="D34" s="25"/>
      <c r="E34" s="10"/>
    </row>
    <row r="35" spans="1:5" ht="21.75" customHeight="1">
      <c r="A35" s="7">
        <v>33</v>
      </c>
      <c r="B35" s="21"/>
      <c r="C35" s="7" t="s">
        <v>31</v>
      </c>
      <c r="D35" s="25"/>
      <c r="E35" s="10"/>
    </row>
    <row r="36" spans="1:5" ht="21.75" customHeight="1">
      <c r="A36" s="7">
        <v>34</v>
      </c>
      <c r="B36" s="21"/>
      <c r="C36" s="7" t="s">
        <v>32</v>
      </c>
      <c r="D36" s="25"/>
      <c r="E36" s="10"/>
    </row>
    <row r="37" spans="1:5" ht="21.75" customHeight="1">
      <c r="A37" s="7">
        <v>35</v>
      </c>
      <c r="B37" s="21"/>
      <c r="C37" s="14" t="s">
        <v>33</v>
      </c>
      <c r="D37" s="25"/>
      <c r="E37" s="10"/>
    </row>
    <row r="38" spans="1:5" ht="21.75" customHeight="1">
      <c r="A38" s="7">
        <v>36</v>
      </c>
      <c r="B38" s="21"/>
      <c r="C38" s="7" t="s">
        <v>34</v>
      </c>
      <c r="D38" s="26"/>
      <c r="E38" s="10"/>
    </row>
    <row r="39" spans="1:5" ht="21.75" customHeight="1">
      <c r="A39" s="7">
        <v>37</v>
      </c>
      <c r="B39" s="21" t="s">
        <v>143</v>
      </c>
      <c r="C39" s="14" t="s">
        <v>35</v>
      </c>
      <c r="D39" s="21" t="s">
        <v>143</v>
      </c>
      <c r="E39" s="10"/>
    </row>
    <row r="40" spans="1:5" ht="21.75" customHeight="1">
      <c r="A40" s="7">
        <v>38</v>
      </c>
      <c r="B40" s="21"/>
      <c r="C40" s="14" t="s">
        <v>36</v>
      </c>
      <c r="D40" s="21"/>
      <c r="E40" s="10"/>
    </row>
    <row r="41" spans="1:5" ht="21.75" customHeight="1">
      <c r="A41" s="7">
        <v>39</v>
      </c>
      <c r="B41" s="21" t="s">
        <v>144</v>
      </c>
      <c r="C41" s="7" t="s">
        <v>37</v>
      </c>
      <c r="D41" s="21" t="s">
        <v>144</v>
      </c>
      <c r="E41" s="10"/>
    </row>
    <row r="42" spans="1:5" ht="21.75" customHeight="1">
      <c r="A42" s="7">
        <v>40</v>
      </c>
      <c r="B42" s="21"/>
      <c r="C42" s="7" t="s">
        <v>38</v>
      </c>
      <c r="D42" s="21"/>
      <c r="E42" s="10"/>
    </row>
    <row r="43" spans="1:5" ht="21.75" customHeight="1">
      <c r="A43" s="7">
        <v>41</v>
      </c>
      <c r="B43" s="21" t="s">
        <v>145</v>
      </c>
      <c r="C43" s="7" t="s">
        <v>39</v>
      </c>
      <c r="D43" s="21" t="s">
        <v>145</v>
      </c>
      <c r="E43" s="10"/>
    </row>
    <row r="44" spans="1:5" ht="21.75" customHeight="1">
      <c r="A44" s="7">
        <v>42</v>
      </c>
      <c r="B44" s="21"/>
      <c r="C44" s="7" t="s">
        <v>40</v>
      </c>
      <c r="D44" s="21"/>
      <c r="E44" s="10"/>
    </row>
    <row r="45" spans="1:5" ht="21.75" customHeight="1">
      <c r="A45" s="7">
        <v>43</v>
      </c>
      <c r="B45" s="21" t="s">
        <v>41</v>
      </c>
      <c r="C45" s="7" t="s">
        <v>42</v>
      </c>
      <c r="D45" s="21" t="s">
        <v>41</v>
      </c>
      <c r="E45" s="10"/>
    </row>
    <row r="46" spans="1:5" ht="21.75" customHeight="1">
      <c r="A46" s="7">
        <v>44</v>
      </c>
      <c r="B46" s="21"/>
      <c r="C46" s="14" t="s">
        <v>43</v>
      </c>
      <c r="D46" s="21"/>
      <c r="E46" s="10"/>
    </row>
    <row r="47" spans="1:5" ht="21.75" customHeight="1">
      <c r="A47" s="7">
        <v>45</v>
      </c>
      <c r="B47" s="21"/>
      <c r="C47" s="7" t="s">
        <v>44</v>
      </c>
      <c r="D47" s="21"/>
      <c r="E47" s="10"/>
    </row>
  </sheetData>
  <mergeCells count="17">
    <mergeCell ref="B43:B44"/>
    <mergeCell ref="D43:D44"/>
    <mergeCell ref="B45:B47"/>
    <mergeCell ref="D45:D47"/>
    <mergeCell ref="B39:B40"/>
    <mergeCell ref="B41:B42"/>
    <mergeCell ref="D41:D42"/>
    <mergeCell ref="D3:D12"/>
    <mergeCell ref="B13:B22"/>
    <mergeCell ref="D13:D22"/>
    <mergeCell ref="D39:D40"/>
    <mergeCell ref="A1:D1"/>
    <mergeCell ref="B3:B12"/>
    <mergeCell ref="B23:B32"/>
    <mergeCell ref="D23:D32"/>
    <mergeCell ref="B33:B38"/>
    <mergeCell ref="D33:D38"/>
  </mergeCells>
  <phoneticPr fontId="8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3"/>
  <sheetViews>
    <sheetView workbookViewId="0">
      <selection activeCell="A43" sqref="A43:D43"/>
    </sheetView>
  </sheetViews>
  <sheetFormatPr defaultColWidth="9" defaultRowHeight="13.5"/>
  <cols>
    <col min="1" max="1" width="8.25" customWidth="1"/>
    <col min="2" max="2" width="18.875" customWidth="1"/>
    <col min="3" max="3" width="40.125" customWidth="1"/>
    <col min="4" max="4" width="15.75" customWidth="1"/>
  </cols>
  <sheetData>
    <row r="1" spans="1:4" ht="58.5" customHeight="1">
      <c r="A1" s="22" t="s">
        <v>241</v>
      </c>
      <c r="B1" s="23"/>
      <c r="C1" s="23"/>
      <c r="D1" s="23"/>
    </row>
    <row r="2" spans="1:4" ht="44.1" customHeight="1">
      <c r="A2" s="3" t="s">
        <v>0</v>
      </c>
      <c r="B2" s="3" t="s">
        <v>1</v>
      </c>
      <c r="C2" s="6" t="s">
        <v>2</v>
      </c>
      <c r="D2" s="3" t="s">
        <v>3</v>
      </c>
    </row>
    <row r="3" spans="1:4" ht="26.25" customHeight="1">
      <c r="A3" s="15">
        <v>1</v>
      </c>
      <c r="B3" s="28" t="s">
        <v>147</v>
      </c>
      <c r="C3" s="12" t="s">
        <v>242</v>
      </c>
      <c r="D3" s="28" t="s">
        <v>147</v>
      </c>
    </row>
    <row r="4" spans="1:4" ht="26.25" customHeight="1">
      <c r="A4" s="15">
        <v>2</v>
      </c>
      <c r="B4" s="28"/>
      <c r="C4" s="12" t="s">
        <v>243</v>
      </c>
      <c r="D4" s="28"/>
    </row>
    <row r="5" spans="1:4" ht="26.25" customHeight="1">
      <c r="A5" s="15">
        <v>3</v>
      </c>
      <c r="B5" s="28"/>
      <c r="C5" s="12" t="s">
        <v>244</v>
      </c>
      <c r="D5" s="28"/>
    </row>
    <row r="6" spans="1:4" ht="26.25" customHeight="1">
      <c r="A6" s="15">
        <v>4</v>
      </c>
      <c r="B6" s="28"/>
      <c r="C6" s="12" t="s">
        <v>45</v>
      </c>
      <c r="D6" s="28"/>
    </row>
    <row r="7" spans="1:4" ht="26.25" customHeight="1">
      <c r="A7" s="15">
        <v>5</v>
      </c>
      <c r="B7" s="28"/>
      <c r="C7" s="12" t="s">
        <v>46</v>
      </c>
      <c r="D7" s="28"/>
    </row>
    <row r="8" spans="1:4" ht="26.25" customHeight="1">
      <c r="A8" s="15">
        <v>6</v>
      </c>
      <c r="B8" s="21" t="s">
        <v>47</v>
      </c>
      <c r="C8" s="12" t="s">
        <v>48</v>
      </c>
      <c r="D8" s="21" t="s">
        <v>47</v>
      </c>
    </row>
    <row r="9" spans="1:4" ht="26.25" customHeight="1">
      <c r="A9" s="15">
        <v>7</v>
      </c>
      <c r="B9" s="21"/>
      <c r="C9" s="12" t="s">
        <v>49</v>
      </c>
      <c r="D9" s="21"/>
    </row>
    <row r="10" spans="1:4" ht="26.25" customHeight="1">
      <c r="A10" s="15">
        <v>8</v>
      </c>
      <c r="B10" s="21"/>
      <c r="C10" s="12" t="s">
        <v>50</v>
      </c>
      <c r="D10" s="21"/>
    </row>
    <row r="11" spans="1:4" ht="26.25" customHeight="1">
      <c r="A11" s="15">
        <v>9</v>
      </c>
      <c r="B11" s="21"/>
      <c r="C11" s="12" t="s">
        <v>51</v>
      </c>
      <c r="D11" s="21"/>
    </row>
    <row r="12" spans="1:4" ht="26.25" customHeight="1">
      <c r="A12" s="15">
        <v>10</v>
      </c>
      <c r="B12" s="21"/>
      <c r="C12" s="12" t="s">
        <v>245</v>
      </c>
      <c r="D12" s="21"/>
    </row>
    <row r="13" spans="1:4" ht="26.25" customHeight="1">
      <c r="A13" s="15">
        <v>11</v>
      </c>
      <c r="B13" s="21" t="s">
        <v>52</v>
      </c>
      <c r="C13" s="12" t="s">
        <v>53</v>
      </c>
      <c r="D13" s="21" t="s">
        <v>52</v>
      </c>
    </row>
    <row r="14" spans="1:4" ht="26.25" customHeight="1">
      <c r="A14" s="15">
        <v>12</v>
      </c>
      <c r="B14" s="21"/>
      <c r="C14" s="12" t="s">
        <v>246</v>
      </c>
      <c r="D14" s="21"/>
    </row>
    <row r="15" spans="1:4" ht="26.25" customHeight="1">
      <c r="A15" s="15">
        <v>13</v>
      </c>
      <c r="B15" s="21"/>
      <c r="C15" s="12" t="s">
        <v>54</v>
      </c>
      <c r="D15" s="21"/>
    </row>
    <row r="16" spans="1:4" ht="26.25" customHeight="1">
      <c r="A16" s="15">
        <v>14</v>
      </c>
      <c r="B16" s="21"/>
      <c r="C16" s="12" t="s">
        <v>55</v>
      </c>
      <c r="D16" s="21"/>
    </row>
    <row r="17" spans="1:4" ht="26.25" customHeight="1">
      <c r="A17" s="15">
        <v>15</v>
      </c>
      <c r="B17" s="21" t="s">
        <v>56</v>
      </c>
      <c r="C17" s="12" t="s">
        <v>57</v>
      </c>
      <c r="D17" s="21" t="s">
        <v>56</v>
      </c>
    </row>
    <row r="18" spans="1:4" ht="26.25" customHeight="1">
      <c r="A18" s="15">
        <v>16</v>
      </c>
      <c r="B18" s="21"/>
      <c r="C18" s="12" t="s">
        <v>247</v>
      </c>
      <c r="D18" s="21"/>
    </row>
    <row r="19" spans="1:4" ht="26.25" customHeight="1">
      <c r="A19" s="15">
        <v>17</v>
      </c>
      <c r="B19" s="21"/>
      <c r="C19" s="12" t="s">
        <v>58</v>
      </c>
      <c r="D19" s="21"/>
    </row>
    <row r="20" spans="1:4" ht="26.25" customHeight="1">
      <c r="A20" s="15">
        <v>18</v>
      </c>
      <c r="B20" s="21" t="s">
        <v>59</v>
      </c>
      <c r="C20" s="12" t="s">
        <v>60</v>
      </c>
      <c r="D20" s="21" t="s">
        <v>254</v>
      </c>
    </row>
    <row r="21" spans="1:4" ht="26.25" customHeight="1">
      <c r="A21" s="15">
        <v>19</v>
      </c>
      <c r="B21" s="21"/>
      <c r="C21" s="12" t="s">
        <v>61</v>
      </c>
      <c r="D21" s="21"/>
    </row>
    <row r="22" spans="1:4" ht="26.25" customHeight="1">
      <c r="A22" s="15">
        <v>20</v>
      </c>
      <c r="B22" s="21" t="s">
        <v>62</v>
      </c>
      <c r="C22" s="12" t="s">
        <v>63</v>
      </c>
      <c r="D22" s="28" t="s">
        <v>148</v>
      </c>
    </row>
    <row r="23" spans="1:4" ht="26.25" customHeight="1">
      <c r="A23" s="15">
        <v>21</v>
      </c>
      <c r="B23" s="21"/>
      <c r="C23" s="12" t="s">
        <v>64</v>
      </c>
      <c r="D23" s="28"/>
    </row>
    <row r="24" spans="1:4" ht="26.25" customHeight="1">
      <c r="A24" s="15">
        <v>22</v>
      </c>
      <c r="B24" s="21"/>
      <c r="C24" s="12" t="s">
        <v>248</v>
      </c>
      <c r="D24" s="28"/>
    </row>
    <row r="25" spans="1:4" ht="26.25" customHeight="1">
      <c r="A25" s="15">
        <v>23</v>
      </c>
      <c r="B25" s="21" t="s">
        <v>65</v>
      </c>
      <c r="C25" s="12" t="s">
        <v>66</v>
      </c>
      <c r="D25" s="21" t="s">
        <v>255</v>
      </c>
    </row>
    <row r="26" spans="1:4" ht="26.25" customHeight="1">
      <c r="A26" s="15">
        <v>24</v>
      </c>
      <c r="B26" s="21"/>
      <c r="C26" s="12" t="s">
        <v>67</v>
      </c>
      <c r="D26" s="21"/>
    </row>
    <row r="27" spans="1:4" ht="26.25" customHeight="1">
      <c r="A27" s="15">
        <v>25</v>
      </c>
      <c r="B27" s="14" t="s">
        <v>68</v>
      </c>
      <c r="C27" s="12" t="s">
        <v>69</v>
      </c>
      <c r="D27" s="14" t="s">
        <v>256</v>
      </c>
    </row>
    <row r="28" spans="1:4" ht="26.25" customHeight="1">
      <c r="A28" s="15">
        <v>26</v>
      </c>
      <c r="B28" s="21" t="s">
        <v>70</v>
      </c>
      <c r="C28" s="15" t="s">
        <v>257</v>
      </c>
      <c r="D28" s="21" t="s">
        <v>258</v>
      </c>
    </row>
    <row r="29" spans="1:4" ht="26.25" customHeight="1">
      <c r="A29" s="15">
        <v>27</v>
      </c>
      <c r="B29" s="21"/>
      <c r="C29" s="15" t="s">
        <v>259</v>
      </c>
      <c r="D29" s="21"/>
    </row>
    <row r="30" spans="1:4" ht="26.25" customHeight="1">
      <c r="A30" s="15">
        <v>28</v>
      </c>
      <c r="B30" s="21"/>
      <c r="C30" s="15" t="s">
        <v>260</v>
      </c>
      <c r="D30" s="21"/>
    </row>
    <row r="31" spans="1:4" ht="26.25" customHeight="1">
      <c r="A31" s="15">
        <v>29</v>
      </c>
      <c r="B31" s="21" t="s">
        <v>71</v>
      </c>
      <c r="C31" s="12" t="s">
        <v>72</v>
      </c>
      <c r="D31" s="21" t="s">
        <v>71</v>
      </c>
    </row>
    <row r="32" spans="1:4" ht="26.25" customHeight="1">
      <c r="A32" s="15">
        <v>30</v>
      </c>
      <c r="B32" s="21"/>
      <c r="C32" s="12" t="s">
        <v>249</v>
      </c>
      <c r="D32" s="21"/>
    </row>
    <row r="33" spans="1:4" ht="26.25" customHeight="1">
      <c r="A33" s="15">
        <v>31</v>
      </c>
      <c r="B33" s="21"/>
      <c r="C33" s="12" t="s">
        <v>250</v>
      </c>
      <c r="D33" s="21"/>
    </row>
    <row r="34" spans="1:4" ht="26.25" customHeight="1">
      <c r="A34" s="15">
        <v>32</v>
      </c>
      <c r="B34" s="21"/>
      <c r="C34" s="12" t="s">
        <v>146</v>
      </c>
      <c r="D34" s="21"/>
    </row>
    <row r="35" spans="1:4" ht="26.25" customHeight="1">
      <c r="A35" s="15">
        <v>33</v>
      </c>
      <c r="B35" s="21"/>
      <c r="C35" s="12" t="s">
        <v>73</v>
      </c>
      <c r="D35" s="21"/>
    </row>
    <row r="36" spans="1:4" ht="26.25" customHeight="1">
      <c r="A36" s="15">
        <v>34</v>
      </c>
      <c r="B36" s="14" t="s">
        <v>74</v>
      </c>
      <c r="C36" s="12" t="s">
        <v>251</v>
      </c>
      <c r="D36" s="14" t="s">
        <v>261</v>
      </c>
    </row>
    <row r="37" spans="1:4" ht="26.25" customHeight="1">
      <c r="A37" s="15">
        <v>35</v>
      </c>
      <c r="B37" s="21" t="s">
        <v>75</v>
      </c>
      <c r="C37" s="12" t="s">
        <v>76</v>
      </c>
      <c r="D37" s="21" t="s">
        <v>262</v>
      </c>
    </row>
    <row r="38" spans="1:4" ht="26.25" customHeight="1">
      <c r="A38" s="15">
        <v>36</v>
      </c>
      <c r="B38" s="21"/>
      <c r="C38" s="12" t="s">
        <v>77</v>
      </c>
      <c r="D38" s="21"/>
    </row>
    <row r="39" spans="1:4" ht="26.25" customHeight="1">
      <c r="A39" s="15">
        <v>37</v>
      </c>
      <c r="B39" s="21" t="s">
        <v>78</v>
      </c>
      <c r="C39" s="12" t="s">
        <v>79</v>
      </c>
      <c r="D39" s="21" t="s">
        <v>263</v>
      </c>
    </row>
    <row r="40" spans="1:4" ht="26.25" customHeight="1">
      <c r="A40" s="15">
        <v>38</v>
      </c>
      <c r="B40" s="21"/>
      <c r="C40" s="12" t="s">
        <v>252</v>
      </c>
      <c r="D40" s="21"/>
    </row>
    <row r="41" spans="1:4" ht="26.25" customHeight="1">
      <c r="A41" s="15">
        <v>39</v>
      </c>
      <c r="B41" s="21"/>
      <c r="C41" s="12" t="s">
        <v>253</v>
      </c>
      <c r="D41" s="21"/>
    </row>
    <row r="43" spans="1:4" ht="34.5" customHeight="1">
      <c r="A43" s="27" t="s">
        <v>237</v>
      </c>
      <c r="B43" s="27"/>
      <c r="C43" s="27"/>
      <c r="D43" s="27"/>
    </row>
  </sheetData>
  <mergeCells count="24">
    <mergeCell ref="B22:B24"/>
    <mergeCell ref="D22:D24"/>
    <mergeCell ref="D37:D38"/>
    <mergeCell ref="D39:D41"/>
    <mergeCell ref="D31:D35"/>
    <mergeCell ref="B37:B38"/>
    <mergeCell ref="B28:B30"/>
    <mergeCell ref="B31:B35"/>
    <mergeCell ref="A1:D1"/>
    <mergeCell ref="A43:D43"/>
    <mergeCell ref="B25:B26"/>
    <mergeCell ref="B13:B16"/>
    <mergeCell ref="B17:B19"/>
    <mergeCell ref="B20:B21"/>
    <mergeCell ref="B3:B7"/>
    <mergeCell ref="B8:B12"/>
    <mergeCell ref="B39:B41"/>
    <mergeCell ref="D3:D7"/>
    <mergeCell ref="D8:D12"/>
    <mergeCell ref="D13:D16"/>
    <mergeCell ref="D17:D19"/>
    <mergeCell ref="D20:D21"/>
    <mergeCell ref="D25:D26"/>
    <mergeCell ref="D28:D30"/>
  </mergeCells>
  <phoneticPr fontId="8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activeCell="E8" sqref="E8:F8"/>
    </sheetView>
  </sheetViews>
  <sheetFormatPr defaultColWidth="9" defaultRowHeight="13.5"/>
  <cols>
    <col min="1" max="1" width="7.375" customWidth="1"/>
    <col min="2" max="2" width="22.25" customWidth="1"/>
    <col min="3" max="3" width="31.75" customWidth="1"/>
    <col min="4" max="4" width="35" customWidth="1"/>
  </cols>
  <sheetData>
    <row r="1" spans="1:4" ht="56.1" customHeight="1">
      <c r="A1" s="22" t="s">
        <v>232</v>
      </c>
      <c r="B1" s="22"/>
      <c r="C1" s="22"/>
      <c r="D1" s="22"/>
    </row>
    <row r="2" spans="1:4" ht="36.75" customHeight="1">
      <c r="A2" s="3" t="s">
        <v>0</v>
      </c>
      <c r="B2" s="3" t="s">
        <v>1</v>
      </c>
      <c r="C2" s="6" t="s">
        <v>2</v>
      </c>
      <c r="D2" s="3" t="s">
        <v>3</v>
      </c>
    </row>
    <row r="3" spans="1:4" s="16" customFormat="1" ht="24.75" customHeight="1">
      <c r="A3" s="15">
        <v>1</v>
      </c>
      <c r="B3" s="15" t="s">
        <v>133</v>
      </c>
      <c r="C3" s="15" t="s">
        <v>88</v>
      </c>
      <c r="D3" s="15" t="s">
        <v>233</v>
      </c>
    </row>
    <row r="4" spans="1:4" s="16" customFormat="1" ht="24.75" customHeight="1">
      <c r="A4" s="15">
        <v>2</v>
      </c>
      <c r="B4" s="15" t="s">
        <v>98</v>
      </c>
      <c r="C4" s="15" t="s">
        <v>99</v>
      </c>
      <c r="D4" s="15" t="s">
        <v>98</v>
      </c>
    </row>
    <row r="5" spans="1:4" s="16" customFormat="1" ht="24.75" customHeight="1">
      <c r="A5" s="15">
        <v>3</v>
      </c>
      <c r="B5" s="28" t="s">
        <v>95</v>
      </c>
      <c r="C5" s="15" t="s">
        <v>96</v>
      </c>
      <c r="D5" s="28" t="s">
        <v>95</v>
      </c>
    </row>
    <row r="6" spans="1:4" s="16" customFormat="1" ht="24.75" customHeight="1">
      <c r="A6" s="15">
        <v>4</v>
      </c>
      <c r="B6" s="28"/>
      <c r="C6" s="15" t="s">
        <v>97</v>
      </c>
      <c r="D6" s="28"/>
    </row>
    <row r="7" spans="1:4" s="16" customFormat="1" ht="24.75" customHeight="1">
      <c r="A7" s="15">
        <v>5</v>
      </c>
      <c r="B7" s="28" t="s">
        <v>132</v>
      </c>
      <c r="C7" s="15" t="s">
        <v>81</v>
      </c>
      <c r="D7" s="15" t="s">
        <v>234</v>
      </c>
    </row>
    <row r="8" spans="1:4" s="16" customFormat="1" ht="24.75" customHeight="1">
      <c r="A8" s="15">
        <v>6</v>
      </c>
      <c r="B8" s="28"/>
      <c r="C8" s="15" t="s">
        <v>83</v>
      </c>
      <c r="D8" s="15" t="s">
        <v>82</v>
      </c>
    </row>
    <row r="9" spans="1:4" s="16" customFormat="1" ht="24.75" customHeight="1">
      <c r="A9" s="15">
        <v>7</v>
      </c>
      <c r="B9" s="28" t="s">
        <v>100</v>
      </c>
      <c r="C9" s="15" t="s">
        <v>235</v>
      </c>
      <c r="D9" s="28" t="s">
        <v>100</v>
      </c>
    </row>
    <row r="10" spans="1:4" s="16" customFormat="1" ht="24.75" customHeight="1">
      <c r="A10" s="15">
        <v>8</v>
      </c>
      <c r="B10" s="28"/>
      <c r="C10" s="15" t="s">
        <v>238</v>
      </c>
      <c r="D10" s="28"/>
    </row>
    <row r="11" spans="1:4" s="16" customFormat="1" ht="24.75" customHeight="1">
      <c r="A11" s="15">
        <v>9</v>
      </c>
      <c r="B11" s="28" t="s">
        <v>92</v>
      </c>
      <c r="C11" s="15" t="s">
        <v>93</v>
      </c>
      <c r="D11" s="28" t="s">
        <v>92</v>
      </c>
    </row>
    <row r="12" spans="1:4" s="16" customFormat="1" ht="24.75" customHeight="1">
      <c r="A12" s="15">
        <v>10</v>
      </c>
      <c r="B12" s="28"/>
      <c r="C12" s="15" t="s">
        <v>94</v>
      </c>
      <c r="D12" s="28"/>
    </row>
    <row r="13" spans="1:4" s="16" customFormat="1" ht="24.75" customHeight="1">
      <c r="A13" s="15">
        <v>11</v>
      </c>
      <c r="B13" s="28" t="s">
        <v>90</v>
      </c>
      <c r="C13" s="15" t="s">
        <v>89</v>
      </c>
      <c r="D13" s="28" t="s">
        <v>90</v>
      </c>
    </row>
    <row r="14" spans="1:4" s="16" customFormat="1" ht="24.75" customHeight="1">
      <c r="A14" s="15">
        <v>12</v>
      </c>
      <c r="B14" s="28"/>
      <c r="C14" s="15" t="s">
        <v>91</v>
      </c>
      <c r="D14" s="28"/>
    </row>
    <row r="15" spans="1:4" s="16" customFormat="1" ht="24.75" customHeight="1">
      <c r="A15" s="15">
        <v>13</v>
      </c>
      <c r="B15" s="28" t="s">
        <v>84</v>
      </c>
      <c r="C15" s="15" t="s">
        <v>85</v>
      </c>
      <c r="D15" s="28" t="s">
        <v>84</v>
      </c>
    </row>
    <row r="16" spans="1:4" s="16" customFormat="1" ht="24.75" customHeight="1">
      <c r="A16" s="15">
        <v>14</v>
      </c>
      <c r="B16" s="28"/>
      <c r="C16" s="15" t="s">
        <v>239</v>
      </c>
      <c r="D16" s="28"/>
    </row>
    <row r="17" spans="1:4" s="16" customFormat="1" ht="24.75" customHeight="1">
      <c r="A17" s="15">
        <v>15</v>
      </c>
      <c r="B17" s="28" t="s">
        <v>236</v>
      </c>
      <c r="C17" s="15" t="s">
        <v>87</v>
      </c>
      <c r="D17" s="28" t="s">
        <v>86</v>
      </c>
    </row>
    <row r="18" spans="1:4" s="16" customFormat="1" ht="24.75" customHeight="1">
      <c r="A18" s="15">
        <v>16</v>
      </c>
      <c r="B18" s="28"/>
      <c r="C18" s="15" t="s">
        <v>240</v>
      </c>
      <c r="D18" s="28"/>
    </row>
    <row r="20" spans="1:4" ht="22.5" customHeight="1">
      <c r="A20" s="27" t="s">
        <v>237</v>
      </c>
      <c r="B20" s="27"/>
      <c r="C20" s="27"/>
      <c r="D20" s="27"/>
    </row>
  </sheetData>
  <mergeCells count="15">
    <mergeCell ref="B11:B12"/>
    <mergeCell ref="D11:D12"/>
    <mergeCell ref="B13:B14"/>
    <mergeCell ref="D13:D14"/>
    <mergeCell ref="A20:D20"/>
    <mergeCell ref="B15:B16"/>
    <mergeCell ref="D15:D16"/>
    <mergeCell ref="B17:B18"/>
    <mergeCell ref="D17:D18"/>
    <mergeCell ref="A1:D1"/>
    <mergeCell ref="B5:B6"/>
    <mergeCell ref="D5:D6"/>
    <mergeCell ref="B7:B8"/>
    <mergeCell ref="B9:B10"/>
    <mergeCell ref="D9:D10"/>
  </mergeCells>
  <phoneticPr fontId="8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4"/>
  <sheetViews>
    <sheetView topLeftCell="A22" workbookViewId="0">
      <selection activeCell="G4" sqref="G4"/>
    </sheetView>
  </sheetViews>
  <sheetFormatPr defaultColWidth="9" defaultRowHeight="43.5" customHeight="1"/>
  <cols>
    <col min="1" max="1" width="6" style="5" customWidth="1"/>
    <col min="2" max="2" width="19.625" style="5" customWidth="1"/>
    <col min="3" max="3" width="23.625" style="5" customWidth="1"/>
    <col min="4" max="4" width="56.375" style="4" customWidth="1"/>
  </cols>
  <sheetData>
    <row r="1" spans="1:4" ht="53.25" customHeight="1">
      <c r="A1" s="22" t="s">
        <v>162</v>
      </c>
      <c r="B1" s="22"/>
      <c r="C1" s="22"/>
      <c r="D1" s="22"/>
    </row>
    <row r="2" spans="1:4" ht="43.5" customHeight="1">
      <c r="A2" s="3" t="s">
        <v>0</v>
      </c>
      <c r="B2" s="3" t="s">
        <v>1</v>
      </c>
      <c r="C2" s="6" t="s">
        <v>2</v>
      </c>
      <c r="D2" s="3" t="s">
        <v>3</v>
      </c>
    </row>
    <row r="3" spans="1:4" ht="73.5" customHeight="1">
      <c r="A3" s="15">
        <v>1</v>
      </c>
      <c r="B3" s="14" t="s">
        <v>163</v>
      </c>
      <c r="C3" s="14" t="s">
        <v>164</v>
      </c>
      <c r="D3" s="13" t="s">
        <v>165</v>
      </c>
    </row>
    <row r="4" spans="1:4" ht="72" customHeight="1">
      <c r="A4" s="15">
        <v>2</v>
      </c>
      <c r="B4" s="14" t="s">
        <v>166</v>
      </c>
      <c r="C4" s="14" t="s">
        <v>167</v>
      </c>
      <c r="D4" s="13" t="s">
        <v>209</v>
      </c>
    </row>
    <row r="5" spans="1:4" ht="73.5" customHeight="1">
      <c r="A5" s="15">
        <v>3</v>
      </c>
      <c r="B5" s="14" t="s">
        <v>169</v>
      </c>
      <c r="C5" s="14" t="s">
        <v>168</v>
      </c>
      <c r="D5" s="13" t="s">
        <v>210</v>
      </c>
    </row>
    <row r="6" spans="1:4" ht="85.5" customHeight="1">
      <c r="A6" s="15">
        <v>4</v>
      </c>
      <c r="B6" s="14" t="s">
        <v>101</v>
      </c>
      <c r="C6" s="14" t="s">
        <v>170</v>
      </c>
      <c r="D6" s="13" t="s">
        <v>171</v>
      </c>
    </row>
    <row r="7" spans="1:4" ht="63" customHeight="1">
      <c r="A7" s="15">
        <v>5</v>
      </c>
      <c r="B7" s="14" t="s">
        <v>163</v>
      </c>
      <c r="C7" s="14" t="s">
        <v>172</v>
      </c>
      <c r="D7" s="13" t="s">
        <v>173</v>
      </c>
    </row>
    <row r="8" spans="1:4" ht="78" customHeight="1">
      <c r="A8" s="15">
        <v>6</v>
      </c>
      <c r="B8" s="14" t="s">
        <v>174</v>
      </c>
      <c r="C8" s="14" t="s">
        <v>175</v>
      </c>
      <c r="D8" s="13" t="s">
        <v>176</v>
      </c>
    </row>
    <row r="9" spans="1:4" ht="78.75" customHeight="1">
      <c r="A9" s="15">
        <v>7</v>
      </c>
      <c r="B9" s="14" t="s">
        <v>177</v>
      </c>
      <c r="C9" s="14" t="s">
        <v>178</v>
      </c>
      <c r="D9" s="13" t="s">
        <v>179</v>
      </c>
    </row>
    <row r="10" spans="1:4" ht="63" customHeight="1">
      <c r="A10" s="15">
        <v>8</v>
      </c>
      <c r="B10" s="14" t="s">
        <v>180</v>
      </c>
      <c r="C10" s="14" t="s">
        <v>181</v>
      </c>
      <c r="D10" s="13" t="s">
        <v>182</v>
      </c>
    </row>
    <row r="11" spans="1:4" ht="76.5" customHeight="1">
      <c r="A11" s="17">
        <v>9</v>
      </c>
      <c r="B11" s="18" t="s">
        <v>183</v>
      </c>
      <c r="C11" s="18" t="s">
        <v>184</v>
      </c>
      <c r="D11" s="19" t="s">
        <v>211</v>
      </c>
    </row>
    <row r="12" spans="1:4" ht="70.5" customHeight="1">
      <c r="A12" s="17">
        <v>10</v>
      </c>
      <c r="B12" s="18" t="s">
        <v>185</v>
      </c>
      <c r="C12" s="18" t="s">
        <v>186</v>
      </c>
      <c r="D12" s="19" t="s">
        <v>212</v>
      </c>
    </row>
    <row r="13" spans="1:4" ht="63.75" customHeight="1">
      <c r="A13" s="30">
        <v>11</v>
      </c>
      <c r="B13" s="30" t="s">
        <v>187</v>
      </c>
      <c r="C13" s="29" t="s">
        <v>188</v>
      </c>
      <c r="D13" s="19" t="s">
        <v>189</v>
      </c>
    </row>
    <row r="14" spans="1:4" ht="67.5" customHeight="1">
      <c r="A14" s="30"/>
      <c r="B14" s="30"/>
      <c r="C14" s="29"/>
      <c r="D14" s="19" t="s">
        <v>213</v>
      </c>
    </row>
    <row r="15" spans="1:4" ht="64.5" customHeight="1">
      <c r="A15" s="17">
        <v>12</v>
      </c>
      <c r="B15" s="18" t="s">
        <v>190</v>
      </c>
      <c r="C15" s="18" t="s">
        <v>191</v>
      </c>
      <c r="D15" s="19" t="s">
        <v>192</v>
      </c>
    </row>
    <row r="16" spans="1:4" ht="79.5" customHeight="1">
      <c r="A16" s="30">
        <v>13</v>
      </c>
      <c r="B16" s="18" t="s">
        <v>193</v>
      </c>
      <c r="C16" s="29" t="s">
        <v>195</v>
      </c>
      <c r="D16" s="19" t="s">
        <v>214</v>
      </c>
    </row>
    <row r="17" spans="1:4" ht="90" customHeight="1">
      <c r="A17" s="30"/>
      <c r="B17" s="18" t="s">
        <v>194</v>
      </c>
      <c r="C17" s="29"/>
      <c r="D17" s="19" t="s">
        <v>196</v>
      </c>
    </row>
    <row r="18" spans="1:4" ht="87" customHeight="1">
      <c r="A18" s="31">
        <v>14</v>
      </c>
      <c r="B18" s="29" t="s">
        <v>194</v>
      </c>
      <c r="C18" s="29" t="s">
        <v>198</v>
      </c>
      <c r="D18" s="19" t="s">
        <v>199</v>
      </c>
    </row>
    <row r="19" spans="1:4" ht="72.75" customHeight="1">
      <c r="A19" s="32"/>
      <c r="B19" s="29"/>
      <c r="C19" s="29"/>
      <c r="D19" s="19" t="s">
        <v>208</v>
      </c>
    </row>
    <row r="20" spans="1:4" ht="84.75" customHeight="1">
      <c r="A20" s="30">
        <v>15</v>
      </c>
      <c r="B20" s="17" t="s">
        <v>201</v>
      </c>
      <c r="C20" s="29" t="s">
        <v>203</v>
      </c>
      <c r="D20" s="19" t="s">
        <v>204</v>
      </c>
    </row>
    <row r="21" spans="1:4" ht="81" customHeight="1">
      <c r="A21" s="30"/>
      <c r="B21" s="18" t="s">
        <v>202</v>
      </c>
      <c r="C21" s="29"/>
      <c r="D21" s="19" t="s">
        <v>205</v>
      </c>
    </row>
    <row r="22" spans="1:4" ht="64.5" customHeight="1">
      <c r="A22" s="30">
        <v>16</v>
      </c>
      <c r="B22" s="17" t="s">
        <v>197</v>
      </c>
      <c r="C22" s="29" t="s">
        <v>206</v>
      </c>
      <c r="D22" s="19" t="s">
        <v>215</v>
      </c>
    </row>
    <row r="23" spans="1:4" ht="67.5" customHeight="1">
      <c r="A23" s="30"/>
      <c r="B23" s="17" t="s">
        <v>200</v>
      </c>
      <c r="C23" s="29"/>
      <c r="D23" s="19" t="s">
        <v>216</v>
      </c>
    </row>
    <row r="24" spans="1:4" ht="69" customHeight="1">
      <c r="A24" s="17">
        <v>17</v>
      </c>
      <c r="B24" s="18" t="s">
        <v>202</v>
      </c>
      <c r="C24" s="18" t="s">
        <v>207</v>
      </c>
      <c r="D24" s="19" t="s">
        <v>205</v>
      </c>
    </row>
  </sheetData>
  <mergeCells count="13">
    <mergeCell ref="A1:D1"/>
    <mergeCell ref="C22:C23"/>
    <mergeCell ref="A22:A23"/>
    <mergeCell ref="C18:C19"/>
    <mergeCell ref="B18:B19"/>
    <mergeCell ref="C20:C21"/>
    <mergeCell ref="A20:A21"/>
    <mergeCell ref="A18:A19"/>
    <mergeCell ref="C13:C14"/>
    <mergeCell ref="B13:B14"/>
    <mergeCell ref="C16:C17"/>
    <mergeCell ref="A16:A17"/>
    <mergeCell ref="A13:A14"/>
  </mergeCells>
  <phoneticPr fontId="8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2"/>
  <sheetViews>
    <sheetView workbookViewId="0">
      <selection activeCell="G37" sqref="G37"/>
    </sheetView>
  </sheetViews>
  <sheetFormatPr defaultColWidth="9" defaultRowHeight="13.5"/>
  <cols>
    <col min="2" max="2" width="18.125" customWidth="1"/>
    <col min="3" max="3" width="34.375" customWidth="1"/>
    <col min="4" max="4" width="18" customWidth="1"/>
  </cols>
  <sheetData>
    <row r="1" spans="1:4" ht="55.5" customHeight="1">
      <c r="A1" s="33" t="s">
        <v>226</v>
      </c>
      <c r="B1" s="33"/>
      <c r="C1" s="33"/>
      <c r="D1" s="33"/>
    </row>
    <row r="2" spans="1:4" ht="40.5" customHeight="1">
      <c r="A2" s="8" t="s">
        <v>0</v>
      </c>
      <c r="B2" s="9" t="s">
        <v>137</v>
      </c>
      <c r="C2" s="8" t="s">
        <v>2</v>
      </c>
      <c r="D2" s="8" t="s">
        <v>3</v>
      </c>
    </row>
    <row r="3" spans="1:4" ht="23.25" customHeight="1">
      <c r="A3" s="15">
        <v>1</v>
      </c>
      <c r="B3" s="28" t="s">
        <v>102</v>
      </c>
      <c r="C3" s="7" t="s">
        <v>103</v>
      </c>
      <c r="D3" s="21" t="s">
        <v>104</v>
      </c>
    </row>
    <row r="4" spans="1:4" ht="23.25" customHeight="1">
      <c r="A4" s="15">
        <v>2</v>
      </c>
      <c r="B4" s="28"/>
      <c r="C4" s="14" t="s">
        <v>105</v>
      </c>
      <c r="D4" s="21"/>
    </row>
    <row r="5" spans="1:4" ht="23.25" customHeight="1">
      <c r="A5" s="15">
        <v>3</v>
      </c>
      <c r="B5" s="28"/>
      <c r="C5" s="7" t="s">
        <v>106</v>
      </c>
      <c r="D5" s="21"/>
    </row>
    <row r="6" spans="1:4" ht="23.25" customHeight="1">
      <c r="A6" s="15">
        <v>4</v>
      </c>
      <c r="B6" s="28" t="s">
        <v>107</v>
      </c>
      <c r="C6" s="14" t="s">
        <v>108</v>
      </c>
      <c r="D6" s="21"/>
    </row>
    <row r="7" spans="1:4" ht="23.25" customHeight="1">
      <c r="A7" s="15">
        <v>5</v>
      </c>
      <c r="B7" s="28"/>
      <c r="C7" s="7" t="s">
        <v>109</v>
      </c>
      <c r="D7" s="21"/>
    </row>
    <row r="8" spans="1:4" ht="23.25" customHeight="1">
      <c r="A8" s="15">
        <v>6</v>
      </c>
      <c r="B8" s="28"/>
      <c r="C8" s="7" t="s">
        <v>110</v>
      </c>
      <c r="D8" s="21"/>
    </row>
    <row r="9" spans="1:4" ht="23.25" customHeight="1">
      <c r="A9" s="15">
        <v>7</v>
      </c>
      <c r="B9" s="28"/>
      <c r="C9" s="7" t="s">
        <v>111</v>
      </c>
      <c r="D9" s="21"/>
    </row>
    <row r="10" spans="1:4" ht="23.25" customHeight="1">
      <c r="A10" s="15">
        <v>8</v>
      </c>
      <c r="B10" s="28"/>
      <c r="C10" s="7" t="s">
        <v>112</v>
      </c>
      <c r="D10" s="21"/>
    </row>
    <row r="11" spans="1:4" ht="23.25" customHeight="1">
      <c r="A11" s="15">
        <v>9</v>
      </c>
      <c r="B11" s="28"/>
      <c r="C11" s="7" t="s">
        <v>134</v>
      </c>
      <c r="D11" s="21"/>
    </row>
    <row r="12" spans="1:4" ht="23.25" customHeight="1">
      <c r="A12" s="15">
        <v>10</v>
      </c>
      <c r="B12" s="28"/>
      <c r="C12" s="7" t="s">
        <v>135</v>
      </c>
      <c r="D12" s="21"/>
    </row>
    <row r="13" spans="1:4" ht="23.25" customHeight="1">
      <c r="A13" s="15">
        <v>11</v>
      </c>
      <c r="B13" s="28"/>
      <c r="C13" s="7" t="s">
        <v>227</v>
      </c>
      <c r="D13" s="21"/>
    </row>
    <row r="14" spans="1:4" ht="23.25" customHeight="1">
      <c r="A14" s="15">
        <v>12</v>
      </c>
      <c r="B14" s="28" t="s">
        <v>113</v>
      </c>
      <c r="C14" s="7" t="s">
        <v>114</v>
      </c>
      <c r="D14" s="21"/>
    </row>
    <row r="15" spans="1:4" ht="23.25" customHeight="1">
      <c r="A15" s="15">
        <v>13</v>
      </c>
      <c r="B15" s="28"/>
      <c r="C15" s="7" t="s">
        <v>115</v>
      </c>
      <c r="D15" s="21"/>
    </row>
    <row r="16" spans="1:4" ht="23.25" customHeight="1">
      <c r="A16" s="15">
        <v>14</v>
      </c>
      <c r="B16" s="28"/>
      <c r="C16" s="7" t="s">
        <v>116</v>
      </c>
      <c r="D16" s="21"/>
    </row>
    <row r="17" spans="1:4" ht="23.25" customHeight="1">
      <c r="A17" s="15">
        <v>15</v>
      </c>
      <c r="B17" s="28"/>
      <c r="C17" s="7" t="s">
        <v>117</v>
      </c>
      <c r="D17" s="21"/>
    </row>
    <row r="18" spans="1:4" ht="23.25" customHeight="1">
      <c r="A18" s="15">
        <v>16</v>
      </c>
      <c r="B18" s="28"/>
      <c r="C18" s="7" t="s">
        <v>118</v>
      </c>
      <c r="D18" s="21"/>
    </row>
    <row r="19" spans="1:4" ht="23.25" customHeight="1">
      <c r="A19" s="15">
        <v>17</v>
      </c>
      <c r="B19" s="28"/>
      <c r="C19" s="7" t="s">
        <v>119</v>
      </c>
      <c r="D19" s="21"/>
    </row>
    <row r="20" spans="1:4" ht="23.25" customHeight="1">
      <c r="A20" s="15">
        <v>18</v>
      </c>
      <c r="B20" s="28"/>
      <c r="C20" s="7" t="s">
        <v>120</v>
      </c>
      <c r="D20" s="21"/>
    </row>
    <row r="21" spans="1:4" ht="23.25" customHeight="1">
      <c r="A21" s="15">
        <v>19</v>
      </c>
      <c r="B21" s="28"/>
      <c r="C21" s="7" t="s">
        <v>136</v>
      </c>
      <c r="D21" s="21"/>
    </row>
    <row r="22" spans="1:4" ht="23.25" customHeight="1">
      <c r="A22" s="15">
        <v>20</v>
      </c>
      <c r="B22" s="28"/>
      <c r="C22" s="7" t="s">
        <v>228</v>
      </c>
      <c r="D22" s="21"/>
    </row>
    <row r="23" spans="1:4" ht="23.25" customHeight="1">
      <c r="A23" s="15">
        <v>21</v>
      </c>
      <c r="B23" s="28" t="s">
        <v>121</v>
      </c>
      <c r="C23" s="7" t="s">
        <v>122</v>
      </c>
      <c r="D23" s="21"/>
    </row>
    <row r="24" spans="1:4" ht="23.25" customHeight="1">
      <c r="A24" s="15">
        <v>22</v>
      </c>
      <c r="B24" s="28"/>
      <c r="C24" s="7" t="s">
        <v>123</v>
      </c>
      <c r="D24" s="21"/>
    </row>
    <row r="25" spans="1:4" ht="23.25" customHeight="1">
      <c r="A25" s="15">
        <v>23</v>
      </c>
      <c r="B25" s="28"/>
      <c r="C25" s="12" t="s">
        <v>266</v>
      </c>
      <c r="D25" s="21"/>
    </row>
    <row r="26" spans="1:4" ht="23.25" customHeight="1">
      <c r="A26" s="15">
        <v>24</v>
      </c>
      <c r="B26" s="28"/>
      <c r="C26" s="7" t="s">
        <v>124</v>
      </c>
      <c r="D26" s="21"/>
    </row>
    <row r="27" spans="1:4" ht="23.25" customHeight="1">
      <c r="A27" s="15">
        <v>25</v>
      </c>
      <c r="B27" s="28"/>
      <c r="C27" s="7" t="s">
        <v>125</v>
      </c>
      <c r="D27" s="21"/>
    </row>
    <row r="28" spans="1:4" ht="23.25" customHeight="1">
      <c r="A28" s="15">
        <v>26</v>
      </c>
      <c r="B28" s="28" t="s">
        <v>126</v>
      </c>
      <c r="C28" s="7" t="s">
        <v>229</v>
      </c>
      <c r="D28" s="21"/>
    </row>
    <row r="29" spans="1:4" ht="23.25" customHeight="1">
      <c r="A29" s="15">
        <v>27</v>
      </c>
      <c r="B29" s="28"/>
      <c r="C29" s="12" t="s">
        <v>267</v>
      </c>
      <c r="D29" s="21"/>
    </row>
    <row r="30" spans="1:4" ht="23.25" customHeight="1">
      <c r="A30" s="15">
        <v>28</v>
      </c>
      <c r="B30" s="28"/>
      <c r="C30" s="12" t="s">
        <v>230</v>
      </c>
      <c r="D30" s="21"/>
    </row>
    <row r="32" spans="1:4" ht="26.25" customHeight="1">
      <c r="A32" s="27" t="s">
        <v>231</v>
      </c>
      <c r="B32" s="27"/>
      <c r="C32" s="27"/>
      <c r="D32" s="27"/>
    </row>
  </sheetData>
  <mergeCells count="8">
    <mergeCell ref="A32:D32"/>
    <mergeCell ref="A1:D1"/>
    <mergeCell ref="B3:B5"/>
    <mergeCell ref="D3:D30"/>
    <mergeCell ref="B6:B13"/>
    <mergeCell ref="B14:B22"/>
    <mergeCell ref="B23:B27"/>
    <mergeCell ref="B28:B30"/>
  </mergeCells>
  <phoneticPr fontId="8" type="noConversion"/>
  <conditionalFormatting sqref="C1">
    <cfRule type="duplicateValues" dxfId="0" priority="2"/>
  </conditionalFormatting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5"/>
  <sheetViews>
    <sheetView tabSelected="1" topLeftCell="A7" workbookViewId="0">
      <selection activeCell="D10" sqref="D10"/>
    </sheetView>
  </sheetViews>
  <sheetFormatPr defaultColWidth="9" defaultRowHeight="13.5"/>
  <cols>
    <col min="1" max="1" width="8" customWidth="1"/>
    <col min="2" max="2" width="22.125" customWidth="1"/>
    <col min="3" max="3" width="31.5" customWidth="1"/>
    <col min="4" max="4" width="69.625" customWidth="1"/>
  </cols>
  <sheetData>
    <row r="1" spans="1:4" ht="54" customHeight="1">
      <c r="A1" s="33" t="s">
        <v>223</v>
      </c>
      <c r="B1" s="33"/>
      <c r="C1" s="33"/>
      <c r="D1" s="33"/>
    </row>
    <row r="2" spans="1:4" ht="39.950000000000003" customHeight="1">
      <c r="A2" s="1" t="s">
        <v>0</v>
      </c>
      <c r="B2" s="1" t="s">
        <v>80</v>
      </c>
      <c r="C2" s="2" t="s">
        <v>2</v>
      </c>
      <c r="D2" s="1" t="s">
        <v>127</v>
      </c>
    </row>
    <row r="3" spans="1:4" ht="285">
      <c r="A3" s="7">
        <v>1</v>
      </c>
      <c r="B3" s="34" t="s">
        <v>149</v>
      </c>
      <c r="C3" s="14" t="s">
        <v>150</v>
      </c>
      <c r="D3" s="20" t="s">
        <v>268</v>
      </c>
    </row>
    <row r="4" spans="1:4" ht="28.5">
      <c r="A4" s="7">
        <v>2</v>
      </c>
      <c r="B4" s="34"/>
      <c r="C4" s="7" t="s">
        <v>224</v>
      </c>
      <c r="D4" s="20" t="s">
        <v>269</v>
      </c>
    </row>
    <row r="5" spans="1:4" ht="26.25" customHeight="1">
      <c r="A5" s="7">
        <v>3</v>
      </c>
      <c r="B5" s="34"/>
      <c r="C5" s="7" t="s">
        <v>151</v>
      </c>
      <c r="D5" s="20" t="s">
        <v>270</v>
      </c>
    </row>
    <row r="6" spans="1:4" ht="42.75">
      <c r="A6" s="7">
        <v>4</v>
      </c>
      <c r="B6" s="34"/>
      <c r="C6" s="7" t="s">
        <v>152</v>
      </c>
      <c r="D6" s="20" t="s">
        <v>271</v>
      </c>
    </row>
    <row r="7" spans="1:4" ht="28.5">
      <c r="A7" s="7">
        <v>5</v>
      </c>
      <c r="B7" s="34"/>
      <c r="C7" s="7" t="s">
        <v>153</v>
      </c>
      <c r="D7" s="20" t="s">
        <v>272</v>
      </c>
    </row>
    <row r="8" spans="1:4" ht="30.75" customHeight="1">
      <c r="A8" s="7">
        <v>6</v>
      </c>
      <c r="B8" s="34"/>
      <c r="C8" s="7" t="s">
        <v>128</v>
      </c>
      <c r="D8" s="20" t="s">
        <v>154</v>
      </c>
    </row>
    <row r="9" spans="1:4" ht="42.75">
      <c r="A9" s="7">
        <v>7</v>
      </c>
      <c r="B9" s="34" t="s">
        <v>155</v>
      </c>
      <c r="C9" s="7" t="s">
        <v>156</v>
      </c>
      <c r="D9" s="20" t="s">
        <v>273</v>
      </c>
    </row>
    <row r="10" spans="1:4" ht="85.5">
      <c r="A10" s="7">
        <v>8</v>
      </c>
      <c r="B10" s="34"/>
      <c r="C10" s="7" t="s">
        <v>157</v>
      </c>
      <c r="D10" s="20" t="s">
        <v>277</v>
      </c>
    </row>
    <row r="11" spans="1:4" ht="57">
      <c r="A11" s="7">
        <v>9</v>
      </c>
      <c r="B11" s="34"/>
      <c r="C11" s="7" t="s">
        <v>158</v>
      </c>
      <c r="D11" s="20" t="s">
        <v>274</v>
      </c>
    </row>
    <row r="12" spans="1:4" ht="71.25">
      <c r="A12" s="7">
        <v>10</v>
      </c>
      <c r="B12" s="34"/>
      <c r="C12" s="7" t="s">
        <v>159</v>
      </c>
      <c r="D12" s="20" t="s">
        <v>275</v>
      </c>
    </row>
    <row r="13" spans="1:4" ht="27.75" customHeight="1">
      <c r="A13" s="7">
        <v>11</v>
      </c>
      <c r="B13" s="24" t="s">
        <v>276</v>
      </c>
      <c r="C13" s="7" t="s">
        <v>160</v>
      </c>
      <c r="D13" s="20" t="s">
        <v>129</v>
      </c>
    </row>
    <row r="14" spans="1:4" ht="27.75" customHeight="1">
      <c r="A14" s="7">
        <v>12</v>
      </c>
      <c r="B14" s="25"/>
      <c r="C14" s="7" t="s">
        <v>161</v>
      </c>
      <c r="D14" s="20" t="s">
        <v>130</v>
      </c>
    </row>
    <row r="15" spans="1:4" ht="27.75" customHeight="1">
      <c r="A15" s="7">
        <v>13</v>
      </c>
      <c r="B15" s="26"/>
      <c r="C15" s="7" t="s">
        <v>225</v>
      </c>
      <c r="D15" s="20" t="s">
        <v>131</v>
      </c>
    </row>
  </sheetData>
  <mergeCells count="4">
    <mergeCell ref="B13:B15"/>
    <mergeCell ref="A1:D1"/>
    <mergeCell ref="B3:B8"/>
    <mergeCell ref="B9:B12"/>
  </mergeCells>
  <phoneticPr fontId="8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吴江区</vt:lpstr>
      <vt:lpstr>吴中区</vt:lpstr>
      <vt:lpstr>相城区</vt:lpstr>
      <vt:lpstr>姑苏区</vt:lpstr>
      <vt:lpstr>工业园区</vt:lpstr>
      <vt:lpstr>高新区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Administrator</cp:lastModifiedBy>
  <dcterms:created xsi:type="dcterms:W3CDTF">2023-02-15T02:06:00Z</dcterms:created>
  <dcterms:modified xsi:type="dcterms:W3CDTF">2025-02-25T03:10:23Z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B8B34701809546858FE012AEAF57F18E</vt:lpwstr>
  </property>
  <property fmtid="{D5CDD505-2E9C-101B-9397-08002B2CF9AE}" pid="3" name="KSOProductBuildVer">
    <vt:lpwstr>2052-11.1.0.12980</vt:lpwstr>
  </property>
</Properties>
</file>